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iMARS-data\"/>
    </mc:Choice>
  </mc:AlternateContent>
  <bookViews>
    <workbookView xWindow="0" yWindow="0" windowWidth="28800" windowHeight="13125"/>
  </bookViews>
  <sheets>
    <sheet name="DT finale" sheetId="10" r:id="rId1"/>
  </sheets>
  <definedNames>
    <definedName name="_xlnm._FilterDatabase" localSheetId="0" hidden="1">'DT finale'!$A$41:$J$51</definedName>
  </definedNames>
  <calcPr calcId="152511"/>
</workbook>
</file>

<file path=xl/sharedStrings.xml><?xml version="1.0" encoding="utf-8"?>
<sst xmlns="http://schemas.openxmlformats.org/spreadsheetml/2006/main" count="55" uniqueCount="37">
  <si>
    <t>Årgang</t>
  </si>
  <si>
    <t>Forening:</t>
  </si>
  <si>
    <t>100m</t>
  </si>
  <si>
    <t>800m</t>
  </si>
  <si>
    <t>Stang</t>
  </si>
  <si>
    <t>Kugle</t>
  </si>
  <si>
    <t>Diskos</t>
  </si>
  <si>
    <t>Hammer</t>
  </si>
  <si>
    <t>Spyd</t>
  </si>
  <si>
    <t>4x100m</t>
  </si>
  <si>
    <t>400m</t>
  </si>
  <si>
    <t>1.500m</t>
  </si>
  <si>
    <t>5.000m</t>
  </si>
  <si>
    <t>110m hæk</t>
  </si>
  <si>
    <t>Trespring</t>
  </si>
  <si>
    <t>Tilmeldings guide:</t>
  </si>
  <si>
    <t>Længde</t>
  </si>
  <si>
    <t>Højde</t>
  </si>
  <si>
    <t>100m hæk</t>
  </si>
  <si>
    <r>
      <rPr>
        <b/>
        <sz val="11"/>
        <color theme="1"/>
        <rFont val="Calibri"/>
        <family val="2"/>
        <scheme val="minor"/>
      </rPr>
      <t>Stafet</t>
    </r>
    <r>
      <rPr>
        <sz val="11"/>
        <color theme="1"/>
        <rFont val="Calibri"/>
        <family val="2"/>
        <scheme val="minor"/>
      </rPr>
      <t xml:space="preserve">: Skriv klubbens navn og skriv 1 eller 2 under 4x100m kolonnen. </t>
    </r>
  </si>
  <si>
    <t>Navne skal ikke udfyldes. Holdopstilling afleveres i sekretariat på dagen.</t>
  </si>
  <si>
    <t xml:space="preserve">Ud for hver deltager angives hvilke øvelser personen deltager i. </t>
  </si>
  <si>
    <t>Skriv 1 udfor personen der skal seedes som 1, og 2 udfor personen der skal seedes som 2.</t>
  </si>
  <si>
    <t>Tilmelding sendes til Steen Madsen: steen@mars-net.dk</t>
  </si>
  <si>
    <t>Holdleder:</t>
  </si>
  <si>
    <t>Her skrives holdnavn</t>
  </si>
  <si>
    <t>Mobil telefon:</t>
  </si>
  <si>
    <t>Her skrives navn på holdleder</t>
  </si>
  <si>
    <t>Her skrives telefonnummer som holdleder kan nåes på under stævnet.</t>
  </si>
  <si>
    <t>Kvinder
Navn</t>
  </si>
  <si>
    <t>200m</t>
  </si>
  <si>
    <t>400m hæk</t>
  </si>
  <si>
    <t>4x400m</t>
  </si>
  <si>
    <t>Mænd
Navn</t>
  </si>
  <si>
    <t>3000m forh.</t>
  </si>
  <si>
    <t>DT kvalifikation - 8. September</t>
  </si>
  <si>
    <t>Tilmeldingsfrist: Onsdag 5.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</si>
</sst>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2" borderId="0" xfId="0" applyNumberFormat="1" applyFill="1" applyBorder="1"/>
    <xf numFmtId="49" fontId="0" fillId="2" borderId="0" xfId="0" applyNumberFormat="1" applyFill="1" applyBorder="1" applyAlignment="1">
      <alignment horizontal="left"/>
    </xf>
    <xf numFmtId="49" fontId="2" fillId="2" borderId="0" xfId="0" applyNumberFormat="1" applyFont="1" applyFill="1" applyBorder="1"/>
    <xf numFmtId="49" fontId="1" fillId="2" borderId="0" xfId="0" applyNumberFormat="1" applyFont="1" applyFill="1" applyBorder="1" applyAlignment="1">
      <alignment horizontal="right"/>
    </xf>
    <xf numFmtId="49" fontId="0" fillId="2" borderId="0" xfId="0" applyNumberFormat="1" applyFill="1" applyBorder="1" applyAlignment="1"/>
    <xf numFmtId="49" fontId="0" fillId="0" borderId="1" xfId="0" applyNumberForma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 textRotation="90"/>
    </xf>
    <xf numFmtId="0" fontId="3" fillId="4" borderId="0" xfId="0" applyFont="1" applyFill="1" applyAlignment="1">
      <alignment horizontal="center" wrapText="1"/>
    </xf>
    <xf numFmtId="0" fontId="0" fillId="2" borderId="0" xfId="0" applyFill="1"/>
    <xf numFmtId="49" fontId="0" fillId="2" borderId="0" xfId="0" applyNumberFormat="1" applyFill="1" applyBorder="1" applyAlignment="1">
      <alignment horizontal="left"/>
    </xf>
    <xf numFmtId="49" fontId="1" fillId="2" borderId="0" xfId="0" applyNumberFormat="1" applyFont="1" applyFill="1" applyBorder="1" applyAlignment="1">
      <alignment horizontal="right"/>
    </xf>
    <xf numFmtId="49" fontId="0" fillId="2" borderId="0" xfId="0" applyNumberFormat="1" applyFill="1" applyBorder="1" applyAlignment="1"/>
    <xf numFmtId="49" fontId="3" fillId="3" borderId="0" xfId="0" applyNumberFormat="1" applyFont="1" applyFill="1" applyBorder="1" applyAlignment="1">
      <alignment horizontal="center"/>
    </xf>
    <xf numFmtId="49" fontId="3" fillId="3" borderId="0" xfId="0" applyNumberFormat="1" applyFont="1" applyFill="1" applyBorder="1" applyAlignment="1">
      <alignment horizontal="center" textRotation="90"/>
    </xf>
    <xf numFmtId="49" fontId="0" fillId="2" borderId="1" xfId="0" applyNumberFormat="1" applyFill="1" applyBorder="1" applyAlignment="1">
      <alignment horizontal="center"/>
    </xf>
    <xf numFmtId="0" fontId="3" fillId="3" borderId="0" xfId="0" applyFont="1" applyFill="1" applyAlignment="1">
      <alignment horizontal="center" wrapText="1"/>
    </xf>
    <xf numFmtId="49" fontId="0" fillId="2" borderId="0" xfId="0" applyNumberFormat="1" applyFill="1" applyBorder="1" applyAlignment="1">
      <alignment horizontal="left"/>
    </xf>
    <xf numFmtId="49" fontId="1" fillId="2" borderId="0" xfId="0" applyNumberFormat="1" applyFont="1" applyFill="1" applyBorder="1" applyAlignment="1">
      <alignment horizontal="left"/>
    </xf>
    <xf numFmtId="49" fontId="0" fillId="2" borderId="0" xfId="0" applyNumberFormat="1" applyFill="1" applyBorder="1" applyAlignment="1">
      <alignment horizontal="left" wrapText="1"/>
    </xf>
  </cellXfs>
  <cellStyles count="1">
    <cellStyle name="Normal" xfId="0" builtinId="0"/>
  </cellStyles>
  <dxfs count="13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tabSelected="1" workbookViewId="0"/>
  </sheetViews>
  <sheetFormatPr defaultRowHeight="15" x14ac:dyDescent="0.25"/>
  <cols>
    <col min="1" max="1" width="27.85546875" style="3" customWidth="1"/>
    <col min="2" max="2" width="7.140625" style="3" customWidth="1"/>
    <col min="3" max="3" width="8.85546875" style="3" customWidth="1"/>
    <col min="4" max="5" width="8.85546875" style="4" customWidth="1"/>
    <col min="6" max="7" width="8.85546875" style="3" customWidth="1"/>
    <col min="8" max="11" width="8.85546875" style="2" customWidth="1"/>
    <col min="12" max="16" width="8.85546875" style="1" customWidth="1"/>
    <col min="17" max="17" width="7.7109375" style="1" customWidth="1"/>
    <col min="18" max="18" width="10.42578125" style="1" customWidth="1"/>
    <col min="19" max="16384" width="9.140625" style="1"/>
  </cols>
  <sheetData>
    <row r="1" spans="1:12" ht="23.25" x14ac:dyDescent="0.35">
      <c r="A1" s="5" t="s">
        <v>35</v>
      </c>
    </row>
    <row r="3" spans="1:12" x14ac:dyDescent="0.25">
      <c r="A3" s="6" t="s">
        <v>1</v>
      </c>
      <c r="B3" s="15" t="s">
        <v>25</v>
      </c>
      <c r="C3" s="15"/>
      <c r="D3" s="15"/>
      <c r="E3" s="15"/>
      <c r="F3" s="15"/>
      <c r="G3" s="15"/>
      <c r="H3" s="15"/>
      <c r="I3" s="15"/>
      <c r="J3" s="15"/>
      <c r="K3" s="4"/>
      <c r="L3" s="7"/>
    </row>
    <row r="4" spans="1:12" s="12" customFormat="1" x14ac:dyDescent="0.25">
      <c r="A4" s="14" t="s">
        <v>24</v>
      </c>
      <c r="B4" s="15" t="s">
        <v>27</v>
      </c>
      <c r="C4" s="15"/>
      <c r="D4" s="15"/>
      <c r="E4" s="15"/>
      <c r="F4" s="15"/>
      <c r="G4" s="15"/>
      <c r="H4" s="15"/>
      <c r="I4" s="15"/>
      <c r="J4" s="15"/>
      <c r="K4" s="13"/>
      <c r="L4" s="15"/>
    </row>
    <row r="5" spans="1:12" s="12" customFormat="1" x14ac:dyDescent="0.25">
      <c r="A5" s="14" t="s">
        <v>26</v>
      </c>
      <c r="B5" s="15" t="s">
        <v>28</v>
      </c>
      <c r="C5" s="15"/>
      <c r="D5" s="15"/>
      <c r="E5" s="15"/>
      <c r="F5" s="15"/>
      <c r="G5" s="15"/>
      <c r="H5" s="15"/>
      <c r="I5" s="15"/>
      <c r="J5" s="15"/>
      <c r="K5" s="13"/>
      <c r="L5" s="15"/>
    </row>
    <row r="6" spans="1:12" s="12" customFormat="1" x14ac:dyDescent="0.25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5"/>
    </row>
    <row r="7" spans="1:12" s="12" customFormat="1" x14ac:dyDescent="0.25">
      <c r="B7" s="21" t="s">
        <v>15</v>
      </c>
      <c r="C7" s="21"/>
      <c r="D7" s="21"/>
      <c r="E7" s="21"/>
      <c r="F7" s="21"/>
      <c r="G7" s="21"/>
      <c r="H7" s="21"/>
      <c r="I7" s="21"/>
      <c r="J7" s="21"/>
      <c r="K7" s="13"/>
      <c r="L7" s="15"/>
    </row>
    <row r="8" spans="1:12" s="12" customFormat="1" x14ac:dyDescent="0.25">
      <c r="B8" s="22" t="s">
        <v>21</v>
      </c>
      <c r="C8" s="22"/>
      <c r="D8" s="22"/>
      <c r="E8" s="22"/>
      <c r="F8" s="22"/>
      <c r="G8" s="22"/>
      <c r="H8" s="22"/>
      <c r="I8" s="22"/>
      <c r="J8" s="22"/>
      <c r="K8" s="13"/>
      <c r="L8" s="15"/>
    </row>
    <row r="9" spans="1:12" s="12" customFormat="1" x14ac:dyDescent="0.25">
      <c r="B9" s="20" t="s">
        <v>22</v>
      </c>
      <c r="C9" s="20"/>
      <c r="D9" s="20"/>
      <c r="E9" s="20"/>
      <c r="F9" s="20"/>
      <c r="G9" s="20"/>
      <c r="H9" s="20"/>
      <c r="I9" s="20"/>
      <c r="J9" s="20"/>
      <c r="K9" s="13"/>
      <c r="L9" s="15"/>
    </row>
    <row r="10" spans="1:12" s="12" customFormat="1" x14ac:dyDescent="0.25">
      <c r="B10" s="20"/>
      <c r="C10" s="20"/>
      <c r="D10" s="20"/>
      <c r="E10" s="20"/>
      <c r="F10" s="20"/>
      <c r="G10" s="20"/>
      <c r="H10" s="20"/>
      <c r="I10" s="20"/>
      <c r="J10" s="20"/>
      <c r="K10" s="13"/>
      <c r="L10" s="15"/>
    </row>
    <row r="11" spans="1:12" s="12" customFormat="1" x14ac:dyDescent="0.25">
      <c r="B11" s="20" t="s">
        <v>19</v>
      </c>
      <c r="C11" s="20"/>
      <c r="D11" s="20"/>
      <c r="E11" s="20"/>
      <c r="F11" s="20"/>
      <c r="G11" s="20"/>
      <c r="H11" s="20"/>
      <c r="I11" s="20"/>
      <c r="J11" s="20"/>
      <c r="K11" s="13"/>
      <c r="L11" s="15"/>
    </row>
    <row r="12" spans="1:12" s="12" customFormat="1" x14ac:dyDescent="0.25">
      <c r="B12" s="20" t="s">
        <v>20</v>
      </c>
      <c r="C12" s="20"/>
      <c r="D12" s="20"/>
      <c r="E12" s="20"/>
      <c r="F12" s="20"/>
      <c r="G12" s="20"/>
      <c r="H12" s="20"/>
      <c r="I12" s="20"/>
      <c r="J12" s="20"/>
      <c r="K12" s="13"/>
      <c r="L12" s="15"/>
    </row>
    <row r="13" spans="1:12" s="12" customFormat="1" x14ac:dyDescent="0.2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5"/>
    </row>
    <row r="14" spans="1:12" s="12" customFormat="1" x14ac:dyDescent="0.25">
      <c r="B14" s="13" t="s">
        <v>23</v>
      </c>
      <c r="C14" s="13"/>
      <c r="D14" s="13"/>
      <c r="E14" s="13"/>
      <c r="F14" s="13"/>
      <c r="G14" s="13"/>
      <c r="H14" s="13"/>
      <c r="I14" s="13"/>
      <c r="J14" s="13"/>
      <c r="K14" s="13"/>
      <c r="L14" s="15"/>
    </row>
    <row r="15" spans="1:12" s="12" customFormat="1" x14ac:dyDescent="0.25">
      <c r="B15" s="13" t="s">
        <v>36</v>
      </c>
      <c r="C15" s="13"/>
      <c r="D15" s="13"/>
      <c r="E15" s="13"/>
      <c r="F15" s="13"/>
      <c r="G15" s="13"/>
      <c r="H15" s="13"/>
      <c r="I15" s="13"/>
      <c r="J15" s="13"/>
      <c r="K15" s="13"/>
      <c r="L15" s="15"/>
    </row>
    <row r="16" spans="1:12" x14ac:dyDescent="0.25">
      <c r="A16" s="1"/>
      <c r="B16" s="20"/>
      <c r="C16" s="20"/>
      <c r="D16" s="20"/>
      <c r="E16" s="20"/>
      <c r="F16" s="20"/>
      <c r="G16" s="20"/>
      <c r="H16" s="20"/>
      <c r="I16" s="20"/>
      <c r="J16" s="20"/>
      <c r="K16" s="4"/>
      <c r="L16" s="7"/>
    </row>
    <row r="18" spans="1:20" ht="52.5" x14ac:dyDescent="0.25">
      <c r="A18" s="19" t="s">
        <v>29</v>
      </c>
      <c r="B18" s="16" t="s">
        <v>0</v>
      </c>
      <c r="C18" s="17" t="s">
        <v>2</v>
      </c>
      <c r="D18" s="17" t="s">
        <v>30</v>
      </c>
      <c r="E18" s="17" t="s">
        <v>10</v>
      </c>
      <c r="F18" s="17" t="s">
        <v>3</v>
      </c>
      <c r="G18" s="17" t="s">
        <v>11</v>
      </c>
      <c r="H18" s="17" t="s">
        <v>12</v>
      </c>
      <c r="I18" s="17" t="s">
        <v>18</v>
      </c>
      <c r="J18" s="17" t="s">
        <v>31</v>
      </c>
      <c r="K18" s="17" t="s">
        <v>17</v>
      </c>
      <c r="L18" s="17" t="s">
        <v>4</v>
      </c>
      <c r="M18" s="17" t="s">
        <v>16</v>
      </c>
      <c r="N18" s="17" t="s">
        <v>14</v>
      </c>
      <c r="O18" s="17" t="s">
        <v>5</v>
      </c>
      <c r="P18" s="17" t="s">
        <v>6</v>
      </c>
      <c r="Q18" s="17" t="s">
        <v>7</v>
      </c>
      <c r="R18" s="17" t="s">
        <v>8</v>
      </c>
      <c r="S18" s="17" t="s">
        <v>9</v>
      </c>
      <c r="T18" s="17" t="s">
        <v>32</v>
      </c>
    </row>
    <row r="19" spans="1:2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1" x14ac:dyDescent="0.25">
      <c r="S39" s="12"/>
    </row>
    <row r="41" spans="1:21" ht="60" x14ac:dyDescent="0.25">
      <c r="A41" s="11" t="s">
        <v>33</v>
      </c>
      <c r="B41" s="9" t="s">
        <v>0</v>
      </c>
      <c r="C41" s="10" t="s">
        <v>2</v>
      </c>
      <c r="D41" s="10" t="s">
        <v>30</v>
      </c>
      <c r="E41" s="10" t="s">
        <v>10</v>
      </c>
      <c r="F41" s="10" t="s">
        <v>3</v>
      </c>
      <c r="G41" s="10" t="s">
        <v>11</v>
      </c>
      <c r="H41" s="10" t="s">
        <v>12</v>
      </c>
      <c r="I41" s="10" t="s">
        <v>34</v>
      </c>
      <c r="J41" s="10" t="s">
        <v>13</v>
      </c>
      <c r="K41" s="10" t="s">
        <v>31</v>
      </c>
      <c r="L41" s="10" t="s">
        <v>17</v>
      </c>
      <c r="M41" s="10" t="s">
        <v>4</v>
      </c>
      <c r="N41" s="10" t="s">
        <v>16</v>
      </c>
      <c r="O41" s="10" t="s">
        <v>14</v>
      </c>
      <c r="P41" s="10" t="s">
        <v>5</v>
      </c>
      <c r="Q41" s="10" t="s">
        <v>6</v>
      </c>
      <c r="R41" s="10" t="s">
        <v>7</v>
      </c>
      <c r="S41" s="10" t="s">
        <v>8</v>
      </c>
      <c r="T41" s="10" t="s">
        <v>9</v>
      </c>
      <c r="U41" s="10" t="s">
        <v>32</v>
      </c>
    </row>
    <row r="42" spans="1:21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8"/>
      <c r="U42" s="8"/>
    </row>
    <row r="43" spans="1:2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8"/>
      <c r="U43" s="8"/>
    </row>
    <row r="44" spans="1:2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8"/>
      <c r="U44" s="8"/>
    </row>
    <row r="45" spans="1:2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8"/>
      <c r="U45" s="8"/>
    </row>
    <row r="46" spans="1:2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8"/>
      <c r="U46" s="8"/>
    </row>
    <row r="47" spans="1:2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8"/>
      <c r="U47" s="8"/>
    </row>
    <row r="48" spans="1:2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8"/>
      <c r="U48" s="8"/>
    </row>
    <row r="49" spans="1:2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8"/>
      <c r="U49" s="8"/>
    </row>
    <row r="50" spans="1:2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8"/>
      <c r="U50" s="8"/>
    </row>
    <row r="51" spans="1:2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8"/>
      <c r="U51" s="8"/>
    </row>
    <row r="52" spans="1:2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8"/>
      <c r="U52" s="8"/>
    </row>
    <row r="53" spans="1:2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8"/>
      <c r="U53" s="8"/>
    </row>
    <row r="54" spans="1:2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8"/>
      <c r="U54" s="8"/>
    </row>
    <row r="55" spans="1:2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8"/>
      <c r="U55" s="8"/>
    </row>
    <row r="56" spans="1:2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8"/>
      <c r="U56" s="8"/>
    </row>
    <row r="57" spans="1:2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8"/>
      <c r="U57" s="8"/>
    </row>
    <row r="58" spans="1:2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8"/>
      <c r="U58" s="8"/>
    </row>
    <row r="59" spans="1:2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8"/>
      <c r="U59" s="8"/>
    </row>
    <row r="60" spans="1:2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8"/>
      <c r="U60" s="8"/>
    </row>
    <row r="61" spans="1:21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8"/>
      <c r="U61" s="8"/>
    </row>
  </sheetData>
  <sheetProtection selectLockedCells="1"/>
  <mergeCells count="7">
    <mergeCell ref="B12:J12"/>
    <mergeCell ref="B16:J16"/>
    <mergeCell ref="B7:J7"/>
    <mergeCell ref="B8:J8"/>
    <mergeCell ref="B9:J9"/>
    <mergeCell ref="B10:J10"/>
    <mergeCell ref="B11:J11"/>
  </mergeCells>
  <conditionalFormatting sqref="P42:P60">
    <cfRule type="expression" dxfId="131" priority="188">
      <formula>AND(P42&lt;&gt;"",#REF!&gt;2)</formula>
    </cfRule>
    <cfRule type="expression" dxfId="130" priority="189">
      <formula>AND(P42&lt;&gt;"",#REF!&gt;2)</formula>
    </cfRule>
  </conditionalFormatting>
  <conditionalFormatting sqref="A24:F24">
    <cfRule type="expression" dxfId="129" priority="147">
      <formula>AND(A24&lt;&gt;"",#REF!&gt;2)</formula>
    </cfRule>
    <cfRule type="expression" dxfId="128" priority="148">
      <formula>AND(A24&lt;&gt;"",A$43&gt;2)</formula>
    </cfRule>
  </conditionalFormatting>
  <conditionalFormatting sqref="P61">
    <cfRule type="expression" dxfId="127" priority="145">
      <formula>AND(P61&lt;&gt;"",$Q17&gt;2)</formula>
    </cfRule>
    <cfRule type="expression" dxfId="126" priority="146">
      <formula>AND(P61&lt;&gt;"",#REF!&gt;2)</formula>
    </cfRule>
  </conditionalFormatting>
  <conditionalFormatting sqref="G24:S24">
    <cfRule type="expression" dxfId="125" priority="298">
      <formula>AND(G24&lt;&gt;"",#REF!&gt;2)</formula>
    </cfRule>
    <cfRule type="expression" dxfId="124" priority="299">
      <formula>AND(G24&lt;&gt;"",F$43&gt;2)</formula>
    </cfRule>
  </conditionalFormatting>
  <conditionalFormatting sqref="A19:F19">
    <cfRule type="expression" dxfId="123" priority="302">
      <formula>AND(A19&lt;&gt;"",#REF!&gt;2)</formula>
    </cfRule>
    <cfRule type="expression" dxfId="122" priority="303">
      <formula>AND(A19&lt;&gt;"",A$43&gt;2)</formula>
    </cfRule>
  </conditionalFormatting>
  <conditionalFormatting sqref="G19:S19">
    <cfRule type="expression" dxfId="121" priority="304">
      <formula>AND(G19&lt;&gt;"",#REF!&gt;2)</formula>
    </cfRule>
    <cfRule type="expression" dxfId="120" priority="305">
      <formula>AND(G19&lt;&gt;"",F$43&gt;2)</formula>
    </cfRule>
  </conditionalFormatting>
  <conditionalFormatting sqref="A20:F20 A22:F23">
    <cfRule type="expression" dxfId="119" priority="350">
      <formula>AND(A20&lt;&gt;"",#REF!&gt;2)</formula>
    </cfRule>
    <cfRule type="expression" dxfId="118" priority="351">
      <formula>AND(A20&lt;&gt;"",A$43&gt;2)</formula>
    </cfRule>
  </conditionalFormatting>
  <conditionalFormatting sqref="G20:S20 F22:T23">
    <cfRule type="expression" dxfId="117" priority="352">
      <formula>AND(F20&lt;&gt;"",#REF!&gt;2)</formula>
    </cfRule>
    <cfRule type="expression" dxfId="116" priority="353">
      <formula>AND(F20&lt;&gt;"",E$43&gt;2)</formula>
    </cfRule>
  </conditionalFormatting>
  <conditionalFormatting sqref="F24">
    <cfRule type="expression" dxfId="115" priority="125">
      <formula>AND(F24&lt;&gt;"",#REF!&gt;2)</formula>
    </cfRule>
    <cfRule type="expression" dxfId="114" priority="126">
      <formula>AND(F24&lt;&gt;"",E$43&gt;2)</formula>
    </cfRule>
  </conditionalFormatting>
  <conditionalFormatting sqref="F19">
    <cfRule type="expression" dxfId="113" priority="127">
      <formula>AND(F19&lt;&gt;"",#REF!&gt;2)</formula>
    </cfRule>
    <cfRule type="expression" dxfId="112" priority="128">
      <formula>AND(F19&lt;&gt;"",E$43&gt;2)</formula>
    </cfRule>
  </conditionalFormatting>
  <conditionalFormatting sqref="F20">
    <cfRule type="expression" dxfId="111" priority="141">
      <formula>AND(F20&lt;&gt;"",#REF!&gt;2)</formula>
    </cfRule>
    <cfRule type="expression" dxfId="110" priority="142">
      <formula>AND(F20&lt;&gt;"",E$43&gt;2)</formula>
    </cfRule>
  </conditionalFormatting>
  <conditionalFormatting sqref="G24">
    <cfRule type="expression" dxfId="109" priority="105">
      <formula>AND(G24&lt;&gt;"",#REF!&gt;2)</formula>
    </cfRule>
    <cfRule type="expression" dxfId="108" priority="106">
      <formula>AND(G24&lt;&gt;"",F$43&gt;2)</formula>
    </cfRule>
  </conditionalFormatting>
  <conditionalFormatting sqref="G19">
    <cfRule type="expression" dxfId="107" priority="107">
      <formula>AND(G19&lt;&gt;"",#REF!&gt;2)</formula>
    </cfRule>
    <cfRule type="expression" dxfId="106" priority="108">
      <formula>AND(G19&lt;&gt;"",F$43&gt;2)</formula>
    </cfRule>
  </conditionalFormatting>
  <conditionalFormatting sqref="G20">
    <cfRule type="expression" dxfId="105" priority="121">
      <formula>AND(G20&lt;&gt;"",#REF!&gt;2)</formula>
    </cfRule>
    <cfRule type="expression" dxfId="104" priority="122">
      <formula>AND(G20&lt;&gt;"",F$43&gt;2)</formula>
    </cfRule>
  </conditionalFormatting>
  <conditionalFormatting sqref="S24">
    <cfRule type="expression" dxfId="103" priority="85">
      <formula>AND(S24&lt;&gt;"",#REF!&gt;2)</formula>
    </cfRule>
    <cfRule type="expression" dxfId="102" priority="86">
      <formula>AND(S24&lt;&gt;"",R$43&gt;2)</formula>
    </cfRule>
  </conditionalFormatting>
  <conditionalFormatting sqref="S19">
    <cfRule type="expression" dxfId="101" priority="87">
      <formula>AND(S19&lt;&gt;"",#REF!&gt;2)</formula>
    </cfRule>
    <cfRule type="expression" dxfId="100" priority="88">
      <formula>AND(S19&lt;&gt;"",R$43&gt;2)</formula>
    </cfRule>
  </conditionalFormatting>
  <conditionalFormatting sqref="S20">
    <cfRule type="expression" dxfId="99" priority="101">
      <formula>AND(S20&lt;&gt;"",#REF!&gt;2)</formula>
    </cfRule>
    <cfRule type="expression" dxfId="98" priority="102">
      <formula>AND(S20&lt;&gt;"",R$43&gt;2)</formula>
    </cfRule>
  </conditionalFormatting>
  <conditionalFormatting sqref="T24">
    <cfRule type="expression" dxfId="97" priority="65">
      <formula>AND(T24&lt;&gt;"",#REF!&gt;2)</formula>
    </cfRule>
    <cfRule type="expression" dxfId="96" priority="66">
      <formula>AND(T24&lt;&gt;"",S$43&gt;2)</formula>
    </cfRule>
  </conditionalFormatting>
  <conditionalFormatting sqref="T19">
    <cfRule type="expression" dxfId="95" priority="67">
      <formula>AND(T19&lt;&gt;"",#REF!&gt;2)</formula>
    </cfRule>
    <cfRule type="expression" dxfId="94" priority="68">
      <formula>AND(T19&lt;&gt;"",S$43&gt;2)</formula>
    </cfRule>
  </conditionalFormatting>
  <conditionalFormatting sqref="T20">
    <cfRule type="expression" dxfId="93" priority="81">
      <formula>AND(T20&lt;&gt;"",#REF!&gt;2)</formula>
    </cfRule>
    <cfRule type="expression" dxfId="92" priority="82">
      <formula>AND(T20&lt;&gt;"",S$43&gt;2)</formula>
    </cfRule>
  </conditionalFormatting>
  <conditionalFormatting sqref="A32:F35">
    <cfRule type="expression" dxfId="91" priority="360">
      <formula>AND(A32&lt;&gt;"",#REF!&gt;2)</formula>
    </cfRule>
    <cfRule type="expression" dxfId="90" priority="361">
      <formula>AND(A32&lt;&gt;"",A$43&gt;2)</formula>
    </cfRule>
  </conditionalFormatting>
  <conditionalFormatting sqref="A36:F36 A26:F29">
    <cfRule type="expression" dxfId="89" priority="362">
      <formula>AND(A26&lt;&gt;"",#REF!&gt;2)</formula>
    </cfRule>
    <cfRule type="expression" dxfId="88" priority="363">
      <formula>AND(A26&lt;&gt;"",A$43&gt;2)</formula>
    </cfRule>
  </conditionalFormatting>
  <conditionalFormatting sqref="A38:F38">
    <cfRule type="expression" dxfId="87" priority="366">
      <formula>AND(A38&lt;&gt;"",#REF!&gt;2)</formula>
    </cfRule>
    <cfRule type="expression" dxfId="86" priority="367">
      <formula>AND(A38&lt;&gt;"",A$43&gt;2)</formula>
    </cfRule>
  </conditionalFormatting>
  <conditionalFormatting sqref="A37:F37">
    <cfRule type="expression" dxfId="85" priority="368">
      <formula>AND(A37&lt;&gt;"",#REF!&gt;2)</formula>
    </cfRule>
    <cfRule type="expression" dxfId="84" priority="369">
      <formula>AND(A37&lt;&gt;"",A$43&gt;2)</formula>
    </cfRule>
  </conditionalFormatting>
  <conditionalFormatting sqref="A25:F25">
    <cfRule type="expression" dxfId="83" priority="370">
      <formula>AND(A25&lt;&gt;"",#REF!&gt;2)</formula>
    </cfRule>
    <cfRule type="expression" dxfId="82" priority="371">
      <formula>AND(A25&lt;&gt;"",A$43&gt;2)</formula>
    </cfRule>
  </conditionalFormatting>
  <conditionalFormatting sqref="A30:F31">
    <cfRule type="expression" dxfId="81" priority="376">
      <formula>AND(A30&lt;&gt;"",#REF!&gt;2)</formula>
    </cfRule>
    <cfRule type="expression" dxfId="80" priority="377">
      <formula>AND(A30&lt;&gt;"",A$43&gt;2)</formula>
    </cfRule>
  </conditionalFormatting>
  <conditionalFormatting sqref="F32:T35">
    <cfRule type="expression" dxfId="79" priority="378">
      <formula>AND(F32&lt;&gt;"",#REF!&gt;2)</formula>
    </cfRule>
    <cfRule type="expression" dxfId="78" priority="379">
      <formula>AND(F32&lt;&gt;"",E$43&gt;2)</formula>
    </cfRule>
  </conditionalFormatting>
  <conditionalFormatting sqref="F36:T36 F26:T29">
    <cfRule type="expression" dxfId="77" priority="380">
      <formula>AND(F26&lt;&gt;"",#REF!&gt;2)</formula>
    </cfRule>
    <cfRule type="expression" dxfId="76" priority="381">
      <formula>AND(F26&lt;&gt;"",E$43&gt;2)</formula>
    </cfRule>
  </conditionalFormatting>
  <conditionalFormatting sqref="F38:T38">
    <cfRule type="expression" dxfId="75" priority="384">
      <formula>AND(F38&lt;&gt;"",#REF!&gt;2)</formula>
    </cfRule>
    <cfRule type="expression" dxfId="74" priority="385">
      <formula>AND(F38&lt;&gt;"",E$43&gt;2)</formula>
    </cfRule>
  </conditionalFormatting>
  <conditionalFormatting sqref="F37:T37">
    <cfRule type="expression" dxfId="73" priority="386">
      <formula>AND(F37&lt;&gt;"",#REF!&gt;2)</formula>
    </cfRule>
    <cfRule type="expression" dxfId="72" priority="387">
      <formula>AND(F37&lt;&gt;"",E$43&gt;2)</formula>
    </cfRule>
  </conditionalFormatting>
  <conditionalFormatting sqref="F25:T25">
    <cfRule type="expression" dxfId="71" priority="388">
      <formula>AND(F25&lt;&gt;"",#REF!&gt;2)</formula>
    </cfRule>
    <cfRule type="expression" dxfId="70" priority="389">
      <formula>AND(F25&lt;&gt;"",E$43&gt;2)</formula>
    </cfRule>
  </conditionalFormatting>
  <conditionalFormatting sqref="F30:T31">
    <cfRule type="expression" dxfId="69" priority="394">
      <formula>AND(F30&lt;&gt;"",#REF!&gt;2)</formula>
    </cfRule>
    <cfRule type="expression" dxfId="68" priority="395">
      <formula>AND(F30&lt;&gt;"",E$43&gt;2)</formula>
    </cfRule>
  </conditionalFormatting>
  <conditionalFormatting sqref="Q42:Q60">
    <cfRule type="expression" dxfId="67" priority="63">
      <formula>AND(Q42&lt;&gt;"",#REF!&gt;2)</formula>
    </cfRule>
    <cfRule type="expression" dxfId="66" priority="64">
      <formula>AND(Q42&lt;&gt;"",#REF!&gt;2)</formula>
    </cfRule>
  </conditionalFormatting>
  <conditionalFormatting sqref="Q61">
    <cfRule type="expression" dxfId="65" priority="61">
      <formula>AND(Q61&lt;&gt;"",$Q17&gt;2)</formula>
    </cfRule>
    <cfRule type="expression" dxfId="64" priority="62">
      <formula>AND(Q61&lt;&gt;"",#REF!&gt;2)</formula>
    </cfRule>
  </conditionalFormatting>
  <conditionalFormatting sqref="Q42:Q60">
    <cfRule type="expression" dxfId="63" priority="59">
      <formula>AND(Q42&lt;&gt;"",#REF!&gt;2)</formula>
    </cfRule>
    <cfRule type="expression" dxfId="62" priority="60">
      <formula>AND(Q42&lt;&gt;"",#REF!&gt;2)</formula>
    </cfRule>
  </conditionalFormatting>
  <conditionalFormatting sqref="Q61">
    <cfRule type="expression" dxfId="61" priority="57">
      <formula>AND(Q61&lt;&gt;"",$Q17&gt;2)</formula>
    </cfRule>
    <cfRule type="expression" dxfId="60" priority="58">
      <formula>AND(Q61&lt;&gt;"",#REF!&gt;2)</formula>
    </cfRule>
  </conditionalFormatting>
  <conditionalFormatting sqref="R42:R60">
    <cfRule type="expression" dxfId="59" priority="55">
      <formula>AND(R42&lt;&gt;"",#REF!&gt;2)</formula>
    </cfRule>
    <cfRule type="expression" dxfId="58" priority="56">
      <formula>AND(R42&lt;&gt;"",#REF!&gt;2)</formula>
    </cfRule>
  </conditionalFormatting>
  <conditionalFormatting sqref="R61">
    <cfRule type="expression" dxfId="57" priority="53">
      <formula>AND(R61&lt;&gt;"",$Q17&gt;2)</formula>
    </cfRule>
    <cfRule type="expression" dxfId="56" priority="54">
      <formula>AND(R61&lt;&gt;"",#REF!&gt;2)</formula>
    </cfRule>
  </conditionalFormatting>
  <conditionalFormatting sqref="Q42:Q60">
    <cfRule type="expression" dxfId="55" priority="51">
      <formula>AND(Q42&lt;&gt;"",#REF!&gt;2)</formula>
    </cfRule>
    <cfRule type="expression" dxfId="54" priority="52">
      <formula>AND(Q42&lt;&gt;"",#REF!&gt;2)</formula>
    </cfRule>
  </conditionalFormatting>
  <conditionalFormatting sqref="Q61">
    <cfRule type="expression" dxfId="53" priority="49">
      <formula>AND(Q61&lt;&gt;"",$Q17&gt;2)</formula>
    </cfRule>
    <cfRule type="expression" dxfId="52" priority="50">
      <formula>AND(Q61&lt;&gt;"",#REF!&gt;2)</formula>
    </cfRule>
  </conditionalFormatting>
  <conditionalFormatting sqref="R42:R60">
    <cfRule type="expression" dxfId="51" priority="47">
      <formula>AND(R42&lt;&gt;"",#REF!&gt;2)</formula>
    </cfRule>
    <cfRule type="expression" dxfId="50" priority="48">
      <formula>AND(R42&lt;&gt;"",#REF!&gt;2)</formula>
    </cfRule>
  </conditionalFormatting>
  <conditionalFormatting sqref="R61">
    <cfRule type="expression" dxfId="49" priority="45">
      <formula>AND(R61&lt;&gt;"",$Q17&gt;2)</formula>
    </cfRule>
    <cfRule type="expression" dxfId="48" priority="46">
      <formula>AND(R61&lt;&gt;"",#REF!&gt;2)</formula>
    </cfRule>
  </conditionalFormatting>
  <conditionalFormatting sqref="R42:R60">
    <cfRule type="expression" dxfId="47" priority="43">
      <formula>AND(R42&lt;&gt;"",#REF!&gt;2)</formula>
    </cfRule>
    <cfRule type="expression" dxfId="46" priority="44">
      <formula>AND(R42&lt;&gt;"",#REF!&gt;2)</formula>
    </cfRule>
  </conditionalFormatting>
  <conditionalFormatting sqref="R61">
    <cfRule type="expression" dxfId="45" priority="41">
      <formula>AND(R61&lt;&gt;"",$Q17&gt;2)</formula>
    </cfRule>
    <cfRule type="expression" dxfId="44" priority="42">
      <formula>AND(R61&lt;&gt;"",#REF!&gt;2)</formula>
    </cfRule>
  </conditionalFormatting>
  <conditionalFormatting sqref="S42:S60">
    <cfRule type="expression" dxfId="43" priority="39">
      <formula>AND(S42&lt;&gt;"",#REF!&gt;2)</formula>
    </cfRule>
    <cfRule type="expression" dxfId="42" priority="40">
      <formula>AND(S42&lt;&gt;"",#REF!&gt;2)</formula>
    </cfRule>
  </conditionalFormatting>
  <conditionalFormatting sqref="S61">
    <cfRule type="expression" dxfId="41" priority="37">
      <formula>AND(S61&lt;&gt;"",$Q17&gt;2)</formula>
    </cfRule>
    <cfRule type="expression" dxfId="40" priority="38">
      <formula>AND(S61&lt;&gt;"",#REF!&gt;2)</formula>
    </cfRule>
  </conditionalFormatting>
  <conditionalFormatting sqref="Q42:Q60">
    <cfRule type="expression" dxfId="39" priority="35">
      <formula>AND(Q42&lt;&gt;"",#REF!&gt;2)</formula>
    </cfRule>
    <cfRule type="expression" dxfId="38" priority="36">
      <formula>AND(Q42&lt;&gt;"",#REF!&gt;2)</formula>
    </cfRule>
  </conditionalFormatting>
  <conditionalFormatting sqref="Q61">
    <cfRule type="expression" dxfId="37" priority="33">
      <formula>AND(Q61&lt;&gt;"",$Q17&gt;2)</formula>
    </cfRule>
    <cfRule type="expression" dxfId="36" priority="34">
      <formula>AND(Q61&lt;&gt;"",#REF!&gt;2)</formula>
    </cfRule>
  </conditionalFormatting>
  <conditionalFormatting sqref="R42:R60">
    <cfRule type="expression" dxfId="35" priority="31">
      <formula>AND(R42&lt;&gt;"",#REF!&gt;2)</formula>
    </cfRule>
    <cfRule type="expression" dxfId="34" priority="32">
      <formula>AND(R42&lt;&gt;"",#REF!&gt;2)</formula>
    </cfRule>
  </conditionalFormatting>
  <conditionalFormatting sqref="R61">
    <cfRule type="expression" dxfId="33" priority="29">
      <formula>AND(R61&lt;&gt;"",$Q17&gt;2)</formula>
    </cfRule>
    <cfRule type="expression" dxfId="32" priority="30">
      <formula>AND(R61&lt;&gt;"",#REF!&gt;2)</formula>
    </cfRule>
  </conditionalFormatting>
  <conditionalFormatting sqref="R42:R60">
    <cfRule type="expression" dxfId="31" priority="27">
      <formula>AND(R42&lt;&gt;"",#REF!&gt;2)</formula>
    </cfRule>
    <cfRule type="expression" dxfId="30" priority="28">
      <formula>AND(R42&lt;&gt;"",#REF!&gt;2)</formula>
    </cfRule>
  </conditionalFormatting>
  <conditionalFormatting sqref="R61">
    <cfRule type="expression" dxfId="29" priority="25">
      <formula>AND(R61&lt;&gt;"",$Q17&gt;2)</formula>
    </cfRule>
    <cfRule type="expression" dxfId="28" priority="26">
      <formula>AND(R61&lt;&gt;"",#REF!&gt;2)</formula>
    </cfRule>
  </conditionalFormatting>
  <conditionalFormatting sqref="S42:S60">
    <cfRule type="expression" dxfId="27" priority="23">
      <formula>AND(S42&lt;&gt;"",#REF!&gt;2)</formula>
    </cfRule>
    <cfRule type="expression" dxfId="26" priority="24">
      <formula>AND(S42&lt;&gt;"",#REF!&gt;2)</formula>
    </cfRule>
  </conditionalFormatting>
  <conditionalFormatting sqref="S61">
    <cfRule type="expression" dxfId="25" priority="21">
      <formula>AND(S61&lt;&gt;"",$Q17&gt;2)</formula>
    </cfRule>
    <cfRule type="expression" dxfId="24" priority="22">
      <formula>AND(S61&lt;&gt;"",#REF!&gt;2)</formula>
    </cfRule>
  </conditionalFormatting>
  <conditionalFormatting sqref="R42:R60">
    <cfRule type="expression" dxfId="23" priority="19">
      <formula>AND(R42&lt;&gt;"",#REF!&gt;2)</formula>
    </cfRule>
    <cfRule type="expression" dxfId="22" priority="20">
      <formula>AND(R42&lt;&gt;"",#REF!&gt;2)</formula>
    </cfRule>
  </conditionalFormatting>
  <conditionalFormatting sqref="R61">
    <cfRule type="expression" dxfId="21" priority="17">
      <formula>AND(R61&lt;&gt;"",$Q17&gt;2)</formula>
    </cfRule>
    <cfRule type="expression" dxfId="20" priority="18">
      <formula>AND(R61&lt;&gt;"",#REF!&gt;2)</formula>
    </cfRule>
  </conditionalFormatting>
  <conditionalFormatting sqref="S42:S60">
    <cfRule type="expression" dxfId="19" priority="15">
      <formula>AND(S42&lt;&gt;"",#REF!&gt;2)</formula>
    </cfRule>
    <cfRule type="expression" dxfId="18" priority="16">
      <formula>AND(S42&lt;&gt;"",#REF!&gt;2)</formula>
    </cfRule>
  </conditionalFormatting>
  <conditionalFormatting sqref="S61">
    <cfRule type="expression" dxfId="17" priority="13">
      <formula>AND(S61&lt;&gt;"",$Q17&gt;2)</formula>
    </cfRule>
    <cfRule type="expression" dxfId="16" priority="14">
      <formula>AND(S61&lt;&gt;"",#REF!&gt;2)</formula>
    </cfRule>
  </conditionalFormatting>
  <conditionalFormatting sqref="S42:S60">
    <cfRule type="expression" dxfId="15" priority="11">
      <formula>AND(S42&lt;&gt;"",#REF!&gt;2)</formula>
    </cfRule>
    <cfRule type="expression" dxfId="14" priority="12">
      <formula>AND(S42&lt;&gt;"",#REF!&gt;2)</formula>
    </cfRule>
  </conditionalFormatting>
  <conditionalFormatting sqref="S61">
    <cfRule type="expression" dxfId="13" priority="9">
      <formula>AND(S61&lt;&gt;"",$Q17&gt;2)</formula>
    </cfRule>
    <cfRule type="expression" dxfId="12" priority="10">
      <formula>AND(S61&lt;&gt;"",#REF!&gt;2)</formula>
    </cfRule>
  </conditionalFormatting>
  <conditionalFormatting sqref="T42:T60">
    <cfRule type="expression" dxfId="11" priority="7">
      <formula>AND(T42&lt;&gt;"",#REF!&gt;2)</formula>
    </cfRule>
    <cfRule type="expression" dxfId="10" priority="8">
      <formula>AND(T42&lt;&gt;"",#REF!&gt;2)</formula>
    </cfRule>
  </conditionalFormatting>
  <conditionalFormatting sqref="T61">
    <cfRule type="expression" dxfId="9" priority="5">
      <formula>AND(T61&lt;&gt;"",$Q17&gt;2)</formula>
    </cfRule>
    <cfRule type="expression" dxfId="8" priority="6">
      <formula>AND(T61&lt;&gt;"",#REF!&gt;2)</formula>
    </cfRule>
  </conditionalFormatting>
  <conditionalFormatting sqref="U42:U60">
    <cfRule type="expression" dxfId="7" priority="3">
      <formula>AND(U42&lt;&gt;"",#REF!&gt;2)</formula>
    </cfRule>
    <cfRule type="expression" dxfId="6" priority="4">
      <formula>AND(U42&lt;&gt;"",#REF!&gt;2)</formula>
    </cfRule>
  </conditionalFormatting>
  <conditionalFormatting sqref="U61">
    <cfRule type="expression" dxfId="5" priority="1">
      <formula>AND(U61&lt;&gt;"",$Q17&gt;2)</formula>
    </cfRule>
    <cfRule type="expression" dxfId="4" priority="2">
      <formula>AND(U61&lt;&gt;"",#REF!&gt;2)</formula>
    </cfRule>
  </conditionalFormatting>
  <conditionalFormatting sqref="A21:F21">
    <cfRule type="expression" dxfId="3" priority="402">
      <formula>AND(A21&lt;&gt;"",$P39&gt;2)</formula>
    </cfRule>
    <cfRule type="expression" dxfId="2" priority="403">
      <formula>AND(A21&lt;&gt;"",A$43&gt;2)</formula>
    </cfRule>
  </conditionalFormatting>
  <conditionalFormatting sqref="F21:T21">
    <cfRule type="expression" dxfId="1" priority="408">
      <formula>AND(F21&lt;&gt;"",$P39&gt;2)</formula>
    </cfRule>
    <cfRule type="expression" dxfId="0" priority="409">
      <formula>AND(F21&lt;&gt;"",E$43&gt;2)</formula>
    </cfRule>
  </conditionalFormatting>
  <pageMargins left="0.23622047244094491" right="0.23622047244094491" top="0" bottom="0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DT finale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Larsen</dc:creator>
  <cp:lastModifiedBy>Steen Madsen</cp:lastModifiedBy>
  <cp:lastPrinted>2017-05-26T14:57:05Z</cp:lastPrinted>
  <dcterms:created xsi:type="dcterms:W3CDTF">2010-09-18T16:01:13Z</dcterms:created>
  <dcterms:modified xsi:type="dcterms:W3CDTF">2019-08-19T16:07:48Z</dcterms:modified>
</cp:coreProperties>
</file>